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110" windowHeight="9525"/>
  </bookViews>
  <sheets>
    <sheet name="Feuil1" sheetId="1" r:id="rId1"/>
    <sheet name="Feuil2" sheetId="2" r:id="rId2"/>
    <sheet name="Feuil3" sheetId="3" r:id="rId3"/>
  </sheets>
  <calcPr calcId="145621" iterate="1"/>
</workbook>
</file>

<file path=xl/calcChain.xml><?xml version="1.0" encoding="utf-8"?>
<calcChain xmlns="http://schemas.openxmlformats.org/spreadsheetml/2006/main">
  <c r="O3" i="1" l="1"/>
  <c r="P3" i="1" s="1"/>
  <c r="O2" i="1"/>
  <c r="O4" i="1" s="1"/>
  <c r="E4" i="1"/>
  <c r="E5" i="1" s="1"/>
  <c r="F4" i="1"/>
  <c r="F5" i="1" s="1"/>
  <c r="G4" i="1"/>
  <c r="G5" i="1" s="1"/>
  <c r="H4" i="1"/>
  <c r="H5" i="1" s="1"/>
  <c r="I4" i="1"/>
  <c r="I5" i="1" s="1"/>
  <c r="J4" i="1"/>
  <c r="J5" i="1" s="1"/>
  <c r="K4" i="1"/>
  <c r="K5" i="1" s="1"/>
  <c r="L4" i="1"/>
  <c r="L5" i="1" s="1"/>
  <c r="M4" i="1"/>
  <c r="M5" i="1" s="1"/>
  <c r="C4" i="1"/>
  <c r="D4" i="1"/>
  <c r="D5" i="1" s="1"/>
  <c r="C5" i="1"/>
  <c r="O5" i="1" l="1"/>
  <c r="P4" i="1"/>
  <c r="P2" i="1"/>
  <c r="B4" i="1"/>
  <c r="B5" i="1" s="1"/>
  <c r="P5" i="1" l="1"/>
</calcChain>
</file>

<file path=xl/sharedStrings.xml><?xml version="1.0" encoding="utf-8"?>
<sst xmlns="http://schemas.openxmlformats.org/spreadsheetml/2006/main" count="18" uniqueCount="18">
  <si>
    <t>CA HT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</si>
  <si>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</si>
  <si>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</si>
  <si>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</si>
  <si>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</si>
  <si>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</si>
  <si>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</si>
  <si>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</si>
  <si>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</si>
  <si>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</si>
  <si>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</si>
  <si>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</si>
  <si>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</si>
  <si>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variation</t>
  </si>
  <si>
    <t>variation en %</t>
  </si>
  <si>
    <t>total</t>
  </si>
  <si>
    <t>moyenne</t>
  </si>
  <si>
    <t>données à saisir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</si>
</sst>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/>
    <xf numFmtId="1" fontId="3" fillId="0" borderId="0" xfId="0" applyNumberFormat="1" applyFont="1" applyFill="1" applyAlignment="1">
      <alignment horizontal="center"/>
    </xf>
    <xf numFmtId="0" fontId="5" fillId="0" borderId="0" xfId="0" applyFont="1" applyFill="1"/>
    <xf numFmtId="0" fontId="6" fillId="0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10" fontId="5" fillId="0" borderId="0" xfId="1" applyNumberFormat="1" applyFont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workbookViewId="0">
      <selection activeCell="G10" sqref="G10"/>
    </sheetView>
  </sheetViews>
  <sheetFormatPr baseColWidth="10" defaultColWidth="11.5703125" defaultRowHeight="12.75" x14ac:dyDescent="0.2"/>
  <cols>
    <col min="1" max="1" width="12.7109375" style="9" customWidth="1"/>
    <col min="2" max="13" width="8.7109375" style="9" customWidth="1"/>
    <col min="14" max="14" width="2.7109375" style="8" customWidth="1"/>
    <col min="15" max="15" width="8.7109375" style="9" customWidth="1"/>
    <col min="16" max="16" width="8.7109375" style="10" customWidth="1"/>
    <col min="17" max="16384" width="11.5703125" style="8"/>
  </cols>
  <sheetData>
    <row r="1" spans="1:16" s="5" customFormat="1" ht="25.1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/>
      <c r="O1" s="2" t="s">
        <v>15</v>
      </c>
      <c r="P1" s="4" t="s">
        <v>16</v>
      </c>
    </row>
    <row r="2" spans="1:16" ht="25.15" customHeight="1" x14ac:dyDescent="0.3">
      <c r="A2" s="6">
        <v>2015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O2" s="9">
        <f>SUM(B2:M2)</f>
        <v>0</v>
      </c>
      <c r="P2" s="10">
        <f>O2/12</f>
        <v>0</v>
      </c>
    </row>
    <row r="3" spans="1:16" ht="25.15" customHeight="1" x14ac:dyDescent="0.3">
      <c r="A3" s="6">
        <v>2016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O3" s="9">
        <f>SUM(B3:M3)</f>
        <v>0</v>
      </c>
      <c r="P3" s="10">
        <f>O3/12</f>
        <v>0</v>
      </c>
    </row>
    <row r="4" spans="1:16" ht="25.15" customHeight="1" x14ac:dyDescent="0.3">
      <c r="A4" s="6" t="s">
        <v>13</v>
      </c>
      <c r="B4" s="9">
        <f>B3-B2</f>
        <v>0</v>
      </c>
      <c r="C4" s="9">
        <f t="shared" ref="C4:D4" si="0">C3-C2</f>
        <v>0</v>
      </c>
      <c r="D4" s="9">
        <f t="shared" si="0"/>
        <v>0</v>
      </c>
      <c r="E4" s="9">
        <f t="shared" ref="E4" si="1">E3-E2</f>
        <v>0</v>
      </c>
      <c r="F4" s="9">
        <f t="shared" ref="F4" si="2">F3-F2</f>
        <v>0</v>
      </c>
      <c r="G4" s="9">
        <f t="shared" ref="G4" si="3">G3-G2</f>
        <v>0</v>
      </c>
      <c r="H4" s="9">
        <f t="shared" ref="H4" si="4">H3-H2</f>
        <v>0</v>
      </c>
      <c r="I4" s="9">
        <f t="shared" ref="I4" si="5">I3-I2</f>
        <v>0</v>
      </c>
      <c r="J4" s="9">
        <f t="shared" ref="J4" si="6">J3-J2</f>
        <v>0</v>
      </c>
      <c r="K4" s="9">
        <f t="shared" ref="K4" si="7">K3-K2</f>
        <v>0</v>
      </c>
      <c r="L4" s="9">
        <f t="shared" ref="L4" si="8">L3-L2</f>
        <v>0</v>
      </c>
      <c r="M4" s="9">
        <f t="shared" ref="M4:O4" si="9">M3-M2</f>
        <v>0</v>
      </c>
      <c r="O4" s="9">
        <f t="shared" si="9"/>
        <v>0</v>
      </c>
      <c r="P4" s="10">
        <f>O4/12</f>
        <v>0</v>
      </c>
    </row>
    <row r="5" spans="1:16" ht="25.15" customHeight="1" x14ac:dyDescent="0.3">
      <c r="A5" s="6" t="s">
        <v>14</v>
      </c>
      <c r="B5" s="11" t="e">
        <f>B4/B2</f>
        <v>#DIV/0!</v>
      </c>
      <c r="C5" s="11" t="e">
        <f t="shared" ref="C5:D5" si="10">C4/C2</f>
        <v>#DIV/0!</v>
      </c>
      <c r="D5" s="11" t="e">
        <f t="shared" si="10"/>
        <v>#DIV/0!</v>
      </c>
      <c r="E5" s="11" t="e">
        <f t="shared" ref="E5" si="11">E4/E2</f>
        <v>#DIV/0!</v>
      </c>
      <c r="F5" s="11" t="e">
        <f t="shared" ref="F5" si="12">F4/F2</f>
        <v>#DIV/0!</v>
      </c>
      <c r="G5" s="11" t="e">
        <f t="shared" ref="G5" si="13">G4/G2</f>
        <v>#DIV/0!</v>
      </c>
      <c r="H5" s="11" t="e">
        <f t="shared" ref="H5" si="14">H4/H2</f>
        <v>#DIV/0!</v>
      </c>
      <c r="I5" s="11" t="e">
        <f t="shared" ref="I5" si="15">I4/I2</f>
        <v>#DIV/0!</v>
      </c>
      <c r="J5" s="11" t="e">
        <f t="shared" ref="J5" si="16">J4/J2</f>
        <v>#DIV/0!</v>
      </c>
      <c r="K5" s="11" t="e">
        <f t="shared" ref="K5" si="17">K4/K2</f>
        <v>#DIV/0!</v>
      </c>
      <c r="L5" s="11" t="e">
        <f t="shared" ref="L5" si="18">L4/L2</f>
        <v>#DIV/0!</v>
      </c>
      <c r="M5" s="11" t="e">
        <f t="shared" ref="M5:P5" si="19">M4/M2</f>
        <v>#DIV/0!</v>
      </c>
      <c r="O5" s="11" t="e">
        <f t="shared" si="19"/>
        <v>#DIV/0!</v>
      </c>
      <c r="P5" s="11" t="e">
        <f t="shared" si="19"/>
        <v>#DIV/0!</v>
      </c>
    </row>
    <row r="6" spans="1:16" ht="25.15" customHeight="1" x14ac:dyDescent="0.3"/>
    <row r="8" spans="1:16" x14ac:dyDescent="0.2">
      <c r="A8" s="7"/>
      <c r="B8" s="9" t="s">
        <v>17</v>
      </c>
    </row>
  </sheetData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CCI Rennes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GUENNOC Françoise</dc:creator>
  <cp:lastModifiedBy>LEBOISSETIER Pauline</cp:lastModifiedBy>
  <cp:lastPrinted>2016-09-19T09:38:03Z</cp:lastPrinted>
  <dcterms:created xsi:type="dcterms:W3CDTF">2016-09-16T13:34:36Z</dcterms:created>
  <dcterms:modified xsi:type="dcterms:W3CDTF">2016-09-27T12:25:54Z</dcterms:modified>
</cp:coreProperties>
</file>